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2"/>
  </bookViews>
  <sheets>
    <sheet name="Полуфинал1" sheetId="1" r:id="rId1"/>
    <sheet name="Полуфинал2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<sst xmlns="http://schemas.openxmlformats.org/spreadsheetml/2006/main" count="94" uniqueCount="50">
  <si>
    <t>Финал</t>
  </si>
  <si>
    <t>МММ</t>
  </si>
  <si>
    <t>Ганчуков</t>
  </si>
  <si>
    <t>Бычков</t>
  </si>
  <si>
    <t>Малахов</t>
  </si>
  <si>
    <t>Чугреев</t>
  </si>
  <si>
    <t>Мозговорот</t>
  </si>
  <si>
    <t>Жарков</t>
  </si>
  <si>
    <t>Мазуров</t>
  </si>
  <si>
    <t>Ескевич</t>
  </si>
  <si>
    <t>Бороздин</t>
  </si>
  <si>
    <t>АС</t>
  </si>
  <si>
    <t>Петров</t>
  </si>
  <si>
    <t>Абрамова</t>
  </si>
  <si>
    <t>Черданцев</t>
  </si>
  <si>
    <t>Сухарев</t>
  </si>
  <si>
    <t>ОК на Оби</t>
  </si>
  <si>
    <t>Быстров</t>
  </si>
  <si>
    <t>Кожемяченко</t>
  </si>
  <si>
    <t>Страбыкин</t>
  </si>
  <si>
    <t>Леман</t>
  </si>
  <si>
    <t>Светлый</t>
  </si>
  <si>
    <t>Полутемный</t>
  </si>
  <si>
    <t>Темный</t>
  </si>
  <si>
    <t>раунд</t>
  </si>
  <si>
    <t>Всего</t>
  </si>
  <si>
    <t xml:space="preserve"> </t>
  </si>
  <si>
    <t>Полу-
финал 1</t>
  </si>
  <si>
    <t>Полу-
финал 2</t>
  </si>
  <si>
    <t>Итого</t>
  </si>
  <si>
    <t>Т-400</t>
  </si>
  <si>
    <t>Тимошенко</t>
  </si>
  <si>
    <t>Шведчикова</t>
  </si>
  <si>
    <t>Петраков</t>
  </si>
  <si>
    <t>Родыгин</t>
  </si>
  <si>
    <t>6 из 45</t>
  </si>
  <si>
    <t>Власов</t>
  </si>
  <si>
    <t>Булавчук</t>
  </si>
  <si>
    <t>Андреев</t>
  </si>
  <si>
    <t>Добровидова</t>
  </si>
  <si>
    <t>Сигма</t>
  </si>
  <si>
    <t>Афалина</t>
  </si>
  <si>
    <t>Ярославцев</t>
  </si>
  <si>
    <t>Никитин</t>
  </si>
  <si>
    <t>Гук</t>
  </si>
  <si>
    <t>Синев</t>
  </si>
  <si>
    <t>Данилейко</t>
  </si>
  <si>
    <t>Кукина</t>
  </si>
  <si>
    <t>Баяндина</t>
  </si>
  <si>
    <t>Аракчеев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</si>
</sst>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4"/>
      <color indexed="10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22" sqref="A22"/>
    </sheetView>
  </sheetViews>
  <sheetFormatPr defaultColWidth="9.00390625" defaultRowHeight="12.75"/>
  <cols>
    <col min="1" max="1" width="13.625" style="0" bestFit="1" customWidth="1"/>
    <col min="2" max="12" width="3.75390625" style="2" customWidth="1"/>
    <col min="13" max="13" width="8.25390625" style="0" bestFit="1" customWidth="1"/>
    <col min="14" max="14" width="11.625" style="0" bestFit="1" customWidth="1"/>
    <col min="15" max="15" width="7.625" style="0" bestFit="1" customWidth="1"/>
    <col min="16" max="16" width="9.125" style="33" customWidth="1"/>
  </cols>
  <sheetData>
    <row r="1" spans="1:16" ht="19.5" customHeight="1">
      <c r="A1" s="40" t="s">
        <v>27</v>
      </c>
      <c r="B1" s="15" t="s">
        <v>21</v>
      </c>
      <c r="C1" s="16"/>
      <c r="D1" s="17"/>
      <c r="E1" s="10" t="s">
        <v>22</v>
      </c>
      <c r="F1" s="11"/>
      <c r="G1" s="11"/>
      <c r="H1" s="12"/>
      <c r="I1" s="20" t="s">
        <v>23</v>
      </c>
      <c r="J1" s="21"/>
      <c r="K1" s="21"/>
      <c r="L1" s="22"/>
      <c r="M1" s="6" t="s">
        <v>21</v>
      </c>
      <c r="N1" s="7" t="s">
        <v>22</v>
      </c>
      <c r="O1" s="8" t="s">
        <v>23</v>
      </c>
      <c r="P1" s="9" t="s">
        <v>25</v>
      </c>
    </row>
    <row r="2" spans="1:16" ht="19.5" customHeight="1">
      <c r="A2" s="41"/>
      <c r="B2" s="18" t="s">
        <v>24</v>
      </c>
      <c r="C2" s="3"/>
      <c r="D2" s="19"/>
      <c r="E2" s="13" t="s">
        <v>24</v>
      </c>
      <c r="F2" s="4"/>
      <c r="G2" s="4"/>
      <c r="H2" s="14"/>
      <c r="I2" s="23" t="s">
        <v>24</v>
      </c>
      <c r="J2" s="5"/>
      <c r="K2" s="5"/>
      <c r="L2" s="24"/>
      <c r="M2" s="6"/>
      <c r="N2" s="7"/>
      <c r="O2" s="8"/>
      <c r="P2" s="9"/>
    </row>
    <row r="3" spans="1:16" ht="18">
      <c r="A3" s="1" t="s">
        <v>11</v>
      </c>
      <c r="B3" s="25">
        <f>SUM(B4:D7)</f>
        <v>170</v>
      </c>
      <c r="C3" s="25"/>
      <c r="D3" s="25"/>
      <c r="E3" s="26">
        <f>SUM(E4:H7)</f>
        <v>100</v>
      </c>
      <c r="F3" s="27"/>
      <c r="G3" s="27"/>
      <c r="H3" s="28"/>
      <c r="I3" s="29">
        <f>SUM(I4:L7)</f>
        <v>120</v>
      </c>
      <c r="J3" s="30"/>
      <c r="K3" s="30"/>
      <c r="L3" s="31"/>
      <c r="M3" s="2"/>
      <c r="N3" s="2"/>
      <c r="O3" s="2"/>
      <c r="P3" s="37">
        <f>SUM(B3:L3)</f>
        <v>390</v>
      </c>
    </row>
    <row r="4" spans="1:16" ht="12.75">
      <c r="A4" t="s">
        <v>12</v>
      </c>
      <c r="B4" s="34">
        <v>20</v>
      </c>
      <c r="C4" s="34">
        <v>40</v>
      </c>
      <c r="D4" s="34">
        <v>50</v>
      </c>
      <c r="E4" s="35">
        <v>20</v>
      </c>
      <c r="F4" s="35"/>
      <c r="G4" s="35"/>
      <c r="H4" s="35"/>
      <c r="I4" s="36">
        <v>50</v>
      </c>
      <c r="J4" s="36"/>
      <c r="K4" s="36"/>
      <c r="L4" s="36"/>
      <c r="M4" s="2">
        <f>SUM(B4:E4)</f>
        <v>130</v>
      </c>
      <c r="N4" s="2">
        <f>SUM(E4:H4)</f>
        <v>20</v>
      </c>
      <c r="O4" s="2">
        <f>SUM(I4:L4)</f>
        <v>50</v>
      </c>
      <c r="P4" s="33">
        <f>SUM(B4:L4)</f>
        <v>180</v>
      </c>
    </row>
    <row r="5" spans="1:16" ht="12.75">
      <c r="A5" t="s">
        <v>13</v>
      </c>
      <c r="B5" s="34"/>
      <c r="C5" s="34"/>
      <c r="D5" s="34"/>
      <c r="E5" s="35">
        <v>20</v>
      </c>
      <c r="F5" s="35">
        <v>50</v>
      </c>
      <c r="G5" s="35"/>
      <c r="H5" s="35"/>
      <c r="I5" s="36"/>
      <c r="J5" s="36"/>
      <c r="K5" s="36"/>
      <c r="L5" s="36"/>
      <c r="M5" s="2">
        <f>SUM(B5:D5)</f>
        <v>0</v>
      </c>
      <c r="N5" s="2">
        <f>SUM(E5:H5)</f>
        <v>70</v>
      </c>
      <c r="O5" s="2">
        <f>SUM(I5:L5)</f>
        <v>0</v>
      </c>
      <c r="P5" s="33">
        <f>SUM(B5:L5)</f>
        <v>70</v>
      </c>
    </row>
    <row r="6" spans="1:16" ht="12.75">
      <c r="A6" t="s">
        <v>14</v>
      </c>
      <c r="B6" s="34"/>
      <c r="C6" s="34"/>
      <c r="D6" s="34"/>
      <c r="E6" s="35">
        <v>10</v>
      </c>
      <c r="F6" s="35"/>
      <c r="G6" s="35"/>
      <c r="H6" s="35"/>
      <c r="I6" s="36">
        <v>20</v>
      </c>
      <c r="J6" s="36">
        <v>40</v>
      </c>
      <c r="K6" s="36"/>
      <c r="L6" s="36"/>
      <c r="M6" s="2">
        <f>SUM(B6:D6)</f>
        <v>0</v>
      </c>
      <c r="N6" s="2">
        <f>SUM(E6:H6)</f>
        <v>10</v>
      </c>
      <c r="O6" s="2">
        <f>SUM(I6:L6)</f>
        <v>60</v>
      </c>
      <c r="P6" s="33">
        <f>SUM(B6:L6)</f>
        <v>70</v>
      </c>
    </row>
    <row r="7" spans="1:16" ht="12.75">
      <c r="A7" t="s">
        <v>15</v>
      </c>
      <c r="B7" s="34">
        <v>20</v>
      </c>
      <c r="C7" s="34">
        <v>40</v>
      </c>
      <c r="D7" s="34"/>
      <c r="E7" s="35"/>
      <c r="F7" s="35"/>
      <c r="G7" s="35"/>
      <c r="H7" s="35"/>
      <c r="I7" s="36">
        <v>10</v>
      </c>
      <c r="J7" s="36"/>
      <c r="K7" s="36"/>
      <c r="L7" s="36"/>
      <c r="M7" s="2">
        <f>SUM(B7:D7)</f>
        <v>60</v>
      </c>
      <c r="N7" s="2">
        <f>SUM(E7:H7)</f>
        <v>0</v>
      </c>
      <c r="O7" s="2">
        <f>SUM(I7:L7)</f>
        <v>10</v>
      </c>
      <c r="P7" s="33">
        <f>SUM(B7:L7)</f>
        <v>70</v>
      </c>
    </row>
    <row r="8" spans="1:16" ht="18">
      <c r="A8" s="1" t="s">
        <v>1</v>
      </c>
      <c r="B8" s="32">
        <f>SUM(B9:D12)</f>
        <v>140</v>
      </c>
      <c r="C8" s="32"/>
      <c r="D8" s="32"/>
      <c r="E8" s="26">
        <f>SUM(E9:H12)</f>
        <v>30</v>
      </c>
      <c r="F8" s="27"/>
      <c r="G8" s="27"/>
      <c r="H8" s="28"/>
      <c r="I8" s="29">
        <f>SUM(I9:L12)</f>
        <v>160</v>
      </c>
      <c r="J8" s="30"/>
      <c r="K8" s="30"/>
      <c r="L8" s="31"/>
      <c r="M8" s="2"/>
      <c r="N8" s="2"/>
      <c r="O8" s="2"/>
      <c r="P8" s="37">
        <f>SUM(B8:L8)</f>
        <v>330</v>
      </c>
    </row>
    <row r="9" spans="1:16" ht="12.75">
      <c r="A9" t="s">
        <v>2</v>
      </c>
      <c r="B9" s="34">
        <v>40</v>
      </c>
      <c r="C9" s="34"/>
      <c r="D9" s="34"/>
      <c r="E9" s="35">
        <v>-40</v>
      </c>
      <c r="F9" s="35">
        <v>50</v>
      </c>
      <c r="G9" s="35"/>
      <c r="H9" s="35"/>
      <c r="I9" s="36">
        <v>10</v>
      </c>
      <c r="J9" s="36">
        <v>30</v>
      </c>
      <c r="K9" s="36">
        <v>50</v>
      </c>
      <c r="L9" s="36"/>
      <c r="M9" s="2">
        <f>SUM(B9:D9)</f>
        <v>40</v>
      </c>
      <c r="N9" s="2">
        <f>SUM(E9:H9)</f>
        <v>10</v>
      </c>
      <c r="O9" s="2">
        <f>SUM(I9:L9)</f>
        <v>90</v>
      </c>
      <c r="P9" s="33">
        <f>SUM(B9:L9)</f>
        <v>140</v>
      </c>
    </row>
    <row r="10" spans="1:16" ht="12.75">
      <c r="A10" t="s">
        <v>5</v>
      </c>
      <c r="B10" s="34">
        <v>30</v>
      </c>
      <c r="C10" s="34">
        <v>50</v>
      </c>
      <c r="D10" s="34"/>
      <c r="E10" s="35"/>
      <c r="F10" s="35"/>
      <c r="G10" s="35"/>
      <c r="H10" s="35"/>
      <c r="I10" s="36"/>
      <c r="J10" s="36"/>
      <c r="K10" s="36"/>
      <c r="L10" s="36"/>
      <c r="M10" s="2">
        <f>SUM(B10:D10)</f>
        <v>80</v>
      </c>
      <c r="N10" s="2">
        <f>SUM(E10:H10)</f>
        <v>0</v>
      </c>
      <c r="O10" s="2">
        <f>SUM(I10:L10)</f>
        <v>0</v>
      </c>
      <c r="P10" s="33">
        <f>SUM(B10:L10)</f>
        <v>80</v>
      </c>
    </row>
    <row r="11" spans="1:16" ht="12.75">
      <c r="A11" t="s">
        <v>3</v>
      </c>
      <c r="B11" s="34">
        <v>-20</v>
      </c>
      <c r="C11" s="34">
        <v>30</v>
      </c>
      <c r="D11" s="34"/>
      <c r="E11" s="35">
        <v>40</v>
      </c>
      <c r="F11" s="35">
        <v>-50</v>
      </c>
      <c r="G11" s="35"/>
      <c r="H11" s="35"/>
      <c r="I11" s="36">
        <v>20</v>
      </c>
      <c r="J11" s="36">
        <v>40</v>
      </c>
      <c r="K11" s="36"/>
      <c r="L11" s="36"/>
      <c r="M11" s="2">
        <f>SUM(B11:D11)</f>
        <v>10</v>
      </c>
      <c r="N11" s="2">
        <f>SUM(E11:H11)</f>
        <v>-10</v>
      </c>
      <c r="O11" s="2">
        <f>SUM(I11:L11)</f>
        <v>60</v>
      </c>
      <c r="P11" s="33">
        <f>SUM(B11:L11)</f>
        <v>60</v>
      </c>
    </row>
    <row r="12" spans="1:16" ht="12.75">
      <c r="A12" t="s">
        <v>4</v>
      </c>
      <c r="B12" s="34">
        <v>10</v>
      </c>
      <c r="C12" s="34"/>
      <c r="D12" s="34"/>
      <c r="E12" s="35">
        <v>30</v>
      </c>
      <c r="F12" s="35"/>
      <c r="G12" s="35"/>
      <c r="H12" s="35"/>
      <c r="I12" s="36">
        <v>10</v>
      </c>
      <c r="J12" s="36"/>
      <c r="K12" s="36"/>
      <c r="L12" s="36"/>
      <c r="M12" s="2">
        <f>SUM(B12:D12)</f>
        <v>10</v>
      </c>
      <c r="N12" s="2">
        <f>SUM(E12:H12)</f>
        <v>30</v>
      </c>
      <c r="O12" s="2">
        <f>SUM(I12:L12)</f>
        <v>10</v>
      </c>
      <c r="P12" s="33">
        <f>SUM(B12:L12)</f>
        <v>50</v>
      </c>
    </row>
    <row r="13" spans="1:16" ht="18">
      <c r="A13" s="1" t="s">
        <v>30</v>
      </c>
      <c r="B13" s="32">
        <f>SUM(B14:D17)</f>
        <v>40</v>
      </c>
      <c r="C13" s="32"/>
      <c r="D13" s="32"/>
      <c r="E13" s="26">
        <f>SUM(E14:H17)</f>
        <v>50</v>
      </c>
      <c r="F13" s="27"/>
      <c r="G13" s="27"/>
      <c r="H13" s="28"/>
      <c r="I13" s="29">
        <f>SUM(I14:L17)</f>
        <v>50</v>
      </c>
      <c r="J13" s="30"/>
      <c r="K13" s="30"/>
      <c r="L13" s="31"/>
      <c r="M13" s="2"/>
      <c r="N13" s="2"/>
      <c r="O13" s="2"/>
      <c r="P13" s="37">
        <f>SUM(B13:L13)</f>
        <v>140</v>
      </c>
    </row>
    <row r="14" spans="1:16" ht="12.75">
      <c r="A14" t="s">
        <v>32</v>
      </c>
      <c r="B14" s="34"/>
      <c r="C14" s="34"/>
      <c r="D14" s="34"/>
      <c r="E14" s="35">
        <v>30</v>
      </c>
      <c r="F14" s="35"/>
      <c r="G14" s="35"/>
      <c r="H14" s="35"/>
      <c r="I14" s="36">
        <v>50</v>
      </c>
      <c r="J14" s="36"/>
      <c r="K14" s="36"/>
      <c r="L14" s="36"/>
      <c r="M14" s="2">
        <f>SUM(B14:D14)</f>
        <v>0</v>
      </c>
      <c r="N14" s="2">
        <f>SUM(E14:H14)</f>
        <v>30</v>
      </c>
      <c r="O14" s="2">
        <f>SUM(I14:L14)</f>
        <v>50</v>
      </c>
      <c r="P14" s="33">
        <f>SUM(B14:L14)</f>
        <v>80</v>
      </c>
    </row>
    <row r="15" spans="1:16" ht="12.75">
      <c r="A15" t="s">
        <v>31</v>
      </c>
      <c r="B15" s="34">
        <v>-10</v>
      </c>
      <c r="C15" s="34"/>
      <c r="D15" s="34"/>
      <c r="E15" s="35">
        <v>10</v>
      </c>
      <c r="F15" s="35">
        <v>20</v>
      </c>
      <c r="G15" s="35"/>
      <c r="H15" s="35"/>
      <c r="I15" s="36">
        <v>10</v>
      </c>
      <c r="J15" s="36">
        <v>30</v>
      </c>
      <c r="K15" s="36"/>
      <c r="L15" s="36"/>
      <c r="M15" s="2">
        <f>SUM(B15:D15)</f>
        <v>-10</v>
      </c>
      <c r="N15" s="2">
        <f>SUM(E15:H15)</f>
        <v>30</v>
      </c>
      <c r="O15" s="2">
        <f>SUM(I15:L15)</f>
        <v>40</v>
      </c>
      <c r="P15" s="33">
        <f>SUM(B15:L15)</f>
        <v>60</v>
      </c>
    </row>
    <row r="16" spans="1:16" ht="12.75">
      <c r="A16" t="s">
        <v>33</v>
      </c>
      <c r="B16" s="34"/>
      <c r="C16" s="34"/>
      <c r="D16" s="34"/>
      <c r="E16" s="35"/>
      <c r="F16" s="35"/>
      <c r="G16" s="35"/>
      <c r="H16" s="35"/>
      <c r="I16" s="36">
        <v>20</v>
      </c>
      <c r="J16" s="36"/>
      <c r="K16" s="36"/>
      <c r="L16" s="36"/>
      <c r="M16" s="2">
        <f>SUM(B16:D16)</f>
        <v>0</v>
      </c>
      <c r="N16" s="2">
        <f>SUM(E16:H16)</f>
        <v>0</v>
      </c>
      <c r="O16" s="2">
        <f>SUM(I16:L16)</f>
        <v>20</v>
      </c>
      <c r="P16" s="33">
        <f>SUM(B16:L16)</f>
        <v>20</v>
      </c>
    </row>
    <row r="17" spans="1:16" ht="12.75">
      <c r="A17" t="s">
        <v>34</v>
      </c>
      <c r="B17" s="34">
        <v>20</v>
      </c>
      <c r="C17" s="34">
        <v>30</v>
      </c>
      <c r="D17" s="34"/>
      <c r="E17" s="35">
        <v>-10</v>
      </c>
      <c r="F17" s="35"/>
      <c r="G17" s="35"/>
      <c r="H17" s="35"/>
      <c r="I17" s="36">
        <v>-10</v>
      </c>
      <c r="J17" s="36">
        <v>-50</v>
      </c>
      <c r="K17" s="36"/>
      <c r="L17" s="36"/>
      <c r="M17" s="2">
        <f>SUM(B17:D17)</f>
        <v>50</v>
      </c>
      <c r="N17" s="2">
        <f>SUM(E17:H17)</f>
        <v>-10</v>
      </c>
      <c r="O17" s="2">
        <f>SUM(I17:L17)</f>
        <v>-60</v>
      </c>
      <c r="P17" s="33">
        <f>SUM(B17:L17)</f>
        <v>-20</v>
      </c>
    </row>
    <row r="18" spans="1:16" ht="18">
      <c r="A18" s="1" t="s">
        <v>35</v>
      </c>
      <c r="B18" s="32">
        <f>SUM(B19:D22)</f>
        <v>-20</v>
      </c>
      <c r="C18" s="32"/>
      <c r="D18" s="32"/>
      <c r="E18" s="26">
        <f>SUM(E19:H22)</f>
        <v>-40</v>
      </c>
      <c r="F18" s="27"/>
      <c r="G18" s="27"/>
      <c r="H18" s="28"/>
      <c r="I18" s="29">
        <f>SUM(I19:L22)</f>
        <v>30</v>
      </c>
      <c r="J18" s="30"/>
      <c r="K18" s="30"/>
      <c r="L18" s="31"/>
      <c r="M18" s="2"/>
      <c r="N18" s="2"/>
      <c r="O18" s="2"/>
      <c r="P18" s="37">
        <f>SUM(B18:L18)</f>
        <v>-30</v>
      </c>
    </row>
    <row r="19" spans="1:16" ht="12.75">
      <c r="A19" t="s">
        <v>36</v>
      </c>
      <c r="B19" s="34">
        <v>10</v>
      </c>
      <c r="C19" s="34">
        <v>-30</v>
      </c>
      <c r="D19" s="34"/>
      <c r="E19" s="35">
        <v>10</v>
      </c>
      <c r="F19" s="35">
        <v>-40</v>
      </c>
      <c r="G19" s="35"/>
      <c r="H19" s="35"/>
      <c r="I19" s="36">
        <v>50</v>
      </c>
      <c r="J19" s="36"/>
      <c r="K19" s="36"/>
      <c r="L19" s="36"/>
      <c r="M19" s="2">
        <f>SUM(B19:D19)</f>
        <v>-20</v>
      </c>
      <c r="N19" s="2">
        <f>SUM(E19:H19)</f>
        <v>-30</v>
      </c>
      <c r="O19" s="2">
        <f>SUM(I19:L19)</f>
        <v>50</v>
      </c>
      <c r="P19" s="33">
        <f>SUM(B19:L19)</f>
        <v>0</v>
      </c>
    </row>
    <row r="20" spans="1:16" ht="12.75">
      <c r="A20" t="s">
        <v>39</v>
      </c>
      <c r="B20" s="34"/>
      <c r="C20" s="34"/>
      <c r="D20" s="34"/>
      <c r="E20" s="35"/>
      <c r="F20" s="35"/>
      <c r="G20" s="35"/>
      <c r="H20" s="35"/>
      <c r="I20" s="36"/>
      <c r="J20" s="36"/>
      <c r="K20" s="36"/>
      <c r="L20" s="36"/>
      <c r="M20" s="2">
        <f>SUM(B20:D20)</f>
        <v>0</v>
      </c>
      <c r="N20" s="2">
        <f>SUM(E20:H20)</f>
        <v>0</v>
      </c>
      <c r="O20" s="2">
        <f>SUM(I20:L20)</f>
        <v>0</v>
      </c>
      <c r="P20" s="33">
        <f>SUM(B20:L20)</f>
        <v>0</v>
      </c>
    </row>
    <row r="21" spans="1:16" ht="12.75">
      <c r="A21" t="s">
        <v>38</v>
      </c>
      <c r="B21" s="34">
        <v>10</v>
      </c>
      <c r="C21" s="34"/>
      <c r="D21" s="34"/>
      <c r="E21" s="35"/>
      <c r="F21" s="35"/>
      <c r="G21" s="35"/>
      <c r="H21" s="35"/>
      <c r="I21" s="36">
        <v>-20</v>
      </c>
      <c r="J21" s="36"/>
      <c r="K21" s="36"/>
      <c r="L21" s="36"/>
      <c r="M21" s="2">
        <f>SUM(B21:D21)</f>
        <v>10</v>
      </c>
      <c r="N21" s="2">
        <f>SUM(E21:H21)</f>
        <v>0</v>
      </c>
      <c r="O21" s="2">
        <f>SUM(I21:L21)</f>
        <v>-20</v>
      </c>
      <c r="P21" s="33">
        <f>SUM(B21:L21)</f>
        <v>-10</v>
      </c>
    </row>
    <row r="22" spans="1:16" ht="12.75">
      <c r="A22" t="s">
        <v>37</v>
      </c>
      <c r="B22" s="34">
        <v>10</v>
      </c>
      <c r="C22" s="34">
        <v>-20</v>
      </c>
      <c r="D22" s="34"/>
      <c r="E22" s="35">
        <v>30</v>
      </c>
      <c r="F22" s="35">
        <v>-40</v>
      </c>
      <c r="G22" s="35"/>
      <c r="H22" s="35"/>
      <c r="I22" s="36"/>
      <c r="J22" s="36"/>
      <c r="K22" s="36"/>
      <c r="L22" s="36"/>
      <c r="M22" s="2">
        <f>SUM(B22:D22)</f>
        <v>-10</v>
      </c>
      <c r="N22" s="2">
        <f>SUM(E22:H22)</f>
        <v>-10</v>
      </c>
      <c r="O22" s="2">
        <f>SUM(I22:L22)</f>
        <v>0</v>
      </c>
      <c r="P22" s="33">
        <f>SUM(B22:L22)</f>
        <v>-20</v>
      </c>
    </row>
  </sheetData>
  <mergeCells count="23">
    <mergeCell ref="E8:H8"/>
    <mergeCell ref="E13:H13"/>
    <mergeCell ref="E18:H18"/>
    <mergeCell ref="I3:L3"/>
    <mergeCell ref="I8:L8"/>
    <mergeCell ref="I13:L13"/>
    <mergeCell ref="I18:L18"/>
    <mergeCell ref="B2:D2"/>
    <mergeCell ref="E2:H2"/>
    <mergeCell ref="I2:L2"/>
    <mergeCell ref="P1:P2"/>
    <mergeCell ref="M1:M2"/>
    <mergeCell ref="N1:N2"/>
    <mergeCell ref="O1:O2"/>
    <mergeCell ref="B8:D8"/>
    <mergeCell ref="B13:D13"/>
    <mergeCell ref="B18:D18"/>
    <mergeCell ref="A1:A2"/>
    <mergeCell ref="B1:D1"/>
    <mergeCell ref="E1:H1"/>
    <mergeCell ref="I1:L1"/>
    <mergeCell ref="B3:D3"/>
    <mergeCell ref="E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4" sqref="A4"/>
    </sheetView>
  </sheetViews>
  <sheetFormatPr defaultColWidth="9.00390625" defaultRowHeight="12.75"/>
  <cols>
    <col min="1" max="1" width="13.625" style="0" bestFit="1" customWidth="1"/>
    <col min="2" max="12" width="3.75390625" style="0" customWidth="1"/>
    <col min="14" max="14" width="11.625" style="0" bestFit="1" customWidth="1"/>
    <col min="15" max="15" width="7.625" style="0" bestFit="1" customWidth="1"/>
    <col min="16" max="16" width="6.25390625" style="0" bestFit="1" customWidth="1"/>
  </cols>
  <sheetData>
    <row r="1" spans="1:16" ht="19.5" customHeight="1">
      <c r="A1" s="40" t="s">
        <v>28</v>
      </c>
      <c r="B1" s="15" t="s">
        <v>21</v>
      </c>
      <c r="C1" s="16"/>
      <c r="D1" s="17"/>
      <c r="E1" s="10" t="s">
        <v>22</v>
      </c>
      <c r="F1" s="11"/>
      <c r="G1" s="11"/>
      <c r="H1" s="12"/>
      <c r="I1" s="20" t="s">
        <v>23</v>
      </c>
      <c r="J1" s="21"/>
      <c r="K1" s="21"/>
      <c r="L1" s="22"/>
      <c r="M1" s="6" t="s">
        <v>21</v>
      </c>
      <c r="N1" s="7" t="s">
        <v>22</v>
      </c>
      <c r="O1" s="8" t="s">
        <v>23</v>
      </c>
      <c r="P1" s="9" t="s">
        <v>29</v>
      </c>
    </row>
    <row r="2" spans="1:16" ht="19.5" customHeight="1">
      <c r="A2" s="41"/>
      <c r="B2" s="18" t="s">
        <v>24</v>
      </c>
      <c r="C2" s="3"/>
      <c r="D2" s="19"/>
      <c r="E2" s="13" t="s">
        <v>24</v>
      </c>
      <c r="F2" s="4"/>
      <c r="G2" s="4"/>
      <c r="H2" s="14"/>
      <c r="I2" s="23" t="s">
        <v>24</v>
      </c>
      <c r="J2" s="5"/>
      <c r="K2" s="5"/>
      <c r="L2" s="24"/>
      <c r="M2" s="6"/>
      <c r="N2" s="7"/>
      <c r="O2" s="8"/>
      <c r="P2" s="9"/>
    </row>
    <row r="3" spans="1:16" ht="18">
      <c r="A3" s="1" t="s">
        <v>6</v>
      </c>
      <c r="B3" s="25">
        <f>SUM(B4:D7)</f>
        <v>100</v>
      </c>
      <c r="C3" s="25"/>
      <c r="D3" s="25"/>
      <c r="E3" s="26">
        <f>SUM(E4:H7)</f>
        <v>290</v>
      </c>
      <c r="F3" s="27"/>
      <c r="G3" s="27"/>
      <c r="H3" s="28"/>
      <c r="I3" s="29">
        <f>SUM(I4:L7)</f>
        <v>180</v>
      </c>
      <c r="J3" s="30"/>
      <c r="K3" s="30"/>
      <c r="L3" s="31"/>
      <c r="M3" s="2"/>
      <c r="N3" s="2"/>
      <c r="O3" s="2"/>
      <c r="P3" s="37">
        <f>SUM(B3:L3)</f>
        <v>570</v>
      </c>
    </row>
    <row r="4" spans="1:16" ht="12.75">
      <c r="A4" t="s">
        <v>7</v>
      </c>
      <c r="B4" s="34">
        <v>10</v>
      </c>
      <c r="C4" s="34">
        <v>20</v>
      </c>
      <c r="D4" s="34"/>
      <c r="E4" s="35">
        <v>10</v>
      </c>
      <c r="F4" s="35">
        <v>20</v>
      </c>
      <c r="G4" s="35">
        <v>30</v>
      </c>
      <c r="H4" s="35">
        <v>50</v>
      </c>
      <c r="I4" s="36">
        <v>10</v>
      </c>
      <c r="J4" s="36">
        <v>20</v>
      </c>
      <c r="K4" s="36">
        <v>30</v>
      </c>
      <c r="L4" s="36">
        <v>40</v>
      </c>
      <c r="M4" s="2">
        <f>SUM(B4:D4)</f>
        <v>30</v>
      </c>
      <c r="N4" s="2">
        <f>SUM(E4:H4)</f>
        <v>110</v>
      </c>
      <c r="O4" s="2">
        <f>SUM(I4:L4)</f>
        <v>100</v>
      </c>
      <c r="P4" s="33">
        <f>SUM(B4:L4)</f>
        <v>240</v>
      </c>
    </row>
    <row r="5" spans="1:16" ht="12.75">
      <c r="A5" t="s">
        <v>10</v>
      </c>
      <c r="B5" s="34">
        <v>10</v>
      </c>
      <c r="C5" s="34">
        <v>30</v>
      </c>
      <c r="D5" s="34"/>
      <c r="E5" s="35">
        <v>20</v>
      </c>
      <c r="F5" s="35">
        <v>40</v>
      </c>
      <c r="G5" s="35">
        <v>50</v>
      </c>
      <c r="H5" s="35"/>
      <c r="I5" s="36">
        <v>40</v>
      </c>
      <c r="J5" s="36"/>
      <c r="K5" s="36"/>
      <c r="L5" s="36"/>
      <c r="M5" s="2">
        <f>SUM(B5:D5)</f>
        <v>40</v>
      </c>
      <c r="N5" s="2">
        <f>SUM(E5:H5)</f>
        <v>110</v>
      </c>
      <c r="O5" s="2">
        <f>SUM(I5:L5)</f>
        <v>40</v>
      </c>
      <c r="P5" s="33">
        <f>SUM(B5:L5)</f>
        <v>190</v>
      </c>
    </row>
    <row r="6" spans="1:16" ht="12.75">
      <c r="A6" t="s">
        <v>8</v>
      </c>
      <c r="B6" s="34">
        <v>30</v>
      </c>
      <c r="C6" s="34"/>
      <c r="D6" s="34"/>
      <c r="E6" s="35">
        <v>30</v>
      </c>
      <c r="F6" s="35"/>
      <c r="G6" s="35"/>
      <c r="H6" s="35"/>
      <c r="I6" s="36">
        <v>40</v>
      </c>
      <c r="J6" s="36"/>
      <c r="K6" s="36"/>
      <c r="L6" s="36"/>
      <c r="M6" s="2">
        <f>SUM(B6:D6)</f>
        <v>30</v>
      </c>
      <c r="N6" s="2">
        <f>SUM(E6:H6)</f>
        <v>30</v>
      </c>
      <c r="O6" s="2">
        <f>SUM(I6:L6)</f>
        <v>40</v>
      </c>
      <c r="P6" s="33">
        <f>SUM(B6:L6)</f>
        <v>100</v>
      </c>
    </row>
    <row r="7" spans="1:16" ht="12.75">
      <c r="A7" t="s">
        <v>9</v>
      </c>
      <c r="B7" s="34"/>
      <c r="C7" s="34"/>
      <c r="D7" s="34"/>
      <c r="E7" s="35">
        <v>10</v>
      </c>
      <c r="F7" s="35">
        <v>30</v>
      </c>
      <c r="G7" s="35"/>
      <c r="H7" s="35"/>
      <c r="I7" s="36"/>
      <c r="J7" s="36"/>
      <c r="K7" s="36"/>
      <c r="L7" s="36"/>
      <c r="M7" s="2">
        <f>SUM(B7:D7)</f>
        <v>0</v>
      </c>
      <c r="N7" s="2">
        <f>SUM(E7:H7)</f>
        <v>40</v>
      </c>
      <c r="O7" s="2">
        <f>SUM(I7:L7)</f>
        <v>0</v>
      </c>
      <c r="P7" s="33">
        <f>SUM(B7:L7)</f>
        <v>40</v>
      </c>
    </row>
    <row r="8" spans="1:16" ht="18">
      <c r="A8" s="1" t="s">
        <v>16</v>
      </c>
      <c r="B8" s="32">
        <f>SUM(B9:D11)</f>
        <v>160</v>
      </c>
      <c r="C8" s="32"/>
      <c r="D8" s="32"/>
      <c r="E8" s="26">
        <f>SUM(E9:H11)</f>
        <v>0</v>
      </c>
      <c r="F8" s="27"/>
      <c r="G8" s="27"/>
      <c r="H8" s="28"/>
      <c r="I8" s="29">
        <f>SUM(I9:L11)</f>
        <v>-40</v>
      </c>
      <c r="J8" s="30"/>
      <c r="K8" s="30"/>
      <c r="L8" s="31"/>
      <c r="M8" s="2"/>
      <c r="N8" s="2"/>
      <c r="O8" s="2"/>
      <c r="P8" s="37">
        <f>SUM(B8:L8)</f>
        <v>120</v>
      </c>
    </row>
    <row r="9" spans="1:16" ht="12.75">
      <c r="A9" t="s">
        <v>18</v>
      </c>
      <c r="B9" s="34">
        <v>50</v>
      </c>
      <c r="C9" s="34"/>
      <c r="D9" s="34"/>
      <c r="E9" s="35"/>
      <c r="F9" s="35"/>
      <c r="G9" s="35"/>
      <c r="H9" s="35"/>
      <c r="I9" s="36"/>
      <c r="J9" s="36"/>
      <c r="K9" s="36"/>
      <c r="L9" s="36"/>
      <c r="M9" s="2">
        <f>SUM(B9:D9)</f>
        <v>50</v>
      </c>
      <c r="N9" s="2">
        <f>SUM(E9:H9)</f>
        <v>0</v>
      </c>
      <c r="O9" s="2">
        <f>SUM(I9:L9)</f>
        <v>0</v>
      </c>
      <c r="P9" s="33">
        <f>SUM(B9:L9)</f>
        <v>50</v>
      </c>
    </row>
    <row r="10" spans="1:16" ht="12.75">
      <c r="A10" t="s">
        <v>19</v>
      </c>
      <c r="B10" s="34">
        <v>20</v>
      </c>
      <c r="C10" s="34">
        <v>30</v>
      </c>
      <c r="D10" s="34">
        <v>40</v>
      </c>
      <c r="E10" s="35"/>
      <c r="F10" s="35"/>
      <c r="G10" s="35"/>
      <c r="H10" s="35"/>
      <c r="I10" s="36">
        <v>10</v>
      </c>
      <c r="J10" s="36">
        <v>-20</v>
      </c>
      <c r="K10" s="36">
        <v>-30</v>
      </c>
      <c r="L10" s="36"/>
      <c r="M10" s="2">
        <f>SUM(B10:D10)</f>
        <v>90</v>
      </c>
      <c r="N10" s="2">
        <f>SUM(E10:H10)</f>
        <v>0</v>
      </c>
      <c r="O10" s="2">
        <f>SUM(I10:L10)</f>
        <v>-40</v>
      </c>
      <c r="P10" s="33">
        <f>SUM(B10:L10)</f>
        <v>50</v>
      </c>
    </row>
    <row r="11" spans="1:16" ht="12.75">
      <c r="A11" t="s">
        <v>20</v>
      </c>
      <c r="B11" s="34">
        <v>-30</v>
      </c>
      <c r="C11" s="34">
        <v>50</v>
      </c>
      <c r="D11" s="34"/>
      <c r="E11" s="35"/>
      <c r="F11" s="35"/>
      <c r="G11" s="35"/>
      <c r="H11" s="35"/>
      <c r="I11" s="36"/>
      <c r="J11" s="36"/>
      <c r="K11" s="36"/>
      <c r="L11" s="36"/>
      <c r="M11" s="2">
        <f>SUM(B11:D11)</f>
        <v>20</v>
      </c>
      <c r="N11" s="2">
        <f>SUM(E11:H11)</f>
        <v>0</v>
      </c>
      <c r="O11" s="2">
        <f>SUM(I11:L11)</f>
        <v>0</v>
      </c>
      <c r="P11" s="33">
        <f>SUM(B11:L11)</f>
        <v>20</v>
      </c>
    </row>
    <row r="12" spans="1:16" ht="12.75">
      <c r="A12" t="s">
        <v>17</v>
      </c>
      <c r="B12" s="34"/>
      <c r="C12" s="34"/>
      <c r="D12" s="34"/>
      <c r="E12" s="35"/>
      <c r="F12" s="35"/>
      <c r="G12" s="35"/>
      <c r="H12" s="35"/>
      <c r="I12" s="36">
        <v>10</v>
      </c>
      <c r="J12" s="36"/>
      <c r="K12" s="36"/>
      <c r="L12" s="36"/>
      <c r="M12" s="2">
        <f>SUM(B12:D12)</f>
        <v>0</v>
      </c>
      <c r="N12" s="2">
        <f>SUM(E12:H12)</f>
        <v>0</v>
      </c>
      <c r="O12" s="2">
        <f>SUM(I12:L12)</f>
        <v>10</v>
      </c>
      <c r="P12" s="33">
        <f>SUM(B12:L12)</f>
        <v>10</v>
      </c>
    </row>
    <row r="13" spans="1:16" ht="18">
      <c r="A13" s="1" t="s">
        <v>40</v>
      </c>
      <c r="B13" s="32">
        <f>SUM(B14:D17)</f>
        <v>30</v>
      </c>
      <c r="C13" s="32"/>
      <c r="D13" s="32"/>
      <c r="E13" s="26">
        <f>SUM(E14:H17)</f>
        <v>10</v>
      </c>
      <c r="F13" s="27"/>
      <c r="G13" s="27"/>
      <c r="H13" s="28"/>
      <c r="I13" s="29">
        <f>SUM(I14:L17)</f>
        <v>40</v>
      </c>
      <c r="J13" s="30"/>
      <c r="K13" s="30"/>
      <c r="L13" s="31"/>
      <c r="M13" s="2"/>
      <c r="N13" s="2"/>
      <c r="O13" s="2"/>
      <c r="P13" s="37">
        <f>SUM(B13:L13)</f>
        <v>80</v>
      </c>
    </row>
    <row r="14" spans="1:16" ht="12.75">
      <c r="A14" t="s">
        <v>46</v>
      </c>
      <c r="B14" s="34">
        <v>10</v>
      </c>
      <c r="C14" s="34"/>
      <c r="D14" s="34"/>
      <c r="E14" s="35">
        <v>40</v>
      </c>
      <c r="F14" s="35"/>
      <c r="G14" s="35"/>
      <c r="H14" s="35"/>
      <c r="I14" s="36">
        <v>20</v>
      </c>
      <c r="J14" s="36"/>
      <c r="K14" s="36"/>
      <c r="L14" s="36"/>
      <c r="M14" s="2">
        <f>SUM(B14:D14)</f>
        <v>10</v>
      </c>
      <c r="N14" s="2">
        <f>SUM(E14:H14)</f>
        <v>40</v>
      </c>
      <c r="O14" s="2">
        <f>SUM(I14:L14)</f>
        <v>20</v>
      </c>
      <c r="P14" s="33">
        <f>SUM(B14:L14)</f>
        <v>70</v>
      </c>
    </row>
    <row r="15" spans="1:16" ht="12.75">
      <c r="A15" t="s">
        <v>47</v>
      </c>
      <c r="B15" s="34"/>
      <c r="C15" s="34"/>
      <c r="D15" s="34"/>
      <c r="E15" s="35"/>
      <c r="F15" s="35"/>
      <c r="G15" s="35"/>
      <c r="H15" s="35"/>
      <c r="I15" s="36">
        <v>50</v>
      </c>
      <c r="J15" s="36"/>
      <c r="K15" s="36"/>
      <c r="L15" s="36"/>
      <c r="M15" s="2">
        <f>SUM(B15:D15)</f>
        <v>0</v>
      </c>
      <c r="N15" s="2">
        <f>SUM(E15:H15)</f>
        <v>0</v>
      </c>
      <c r="O15" s="2">
        <f>SUM(I15:L15)</f>
        <v>50</v>
      </c>
      <c r="P15" s="33">
        <f>SUM(B15:L15)</f>
        <v>50</v>
      </c>
    </row>
    <row r="16" spans="1:16" ht="12.75">
      <c r="A16" t="s">
        <v>48</v>
      </c>
      <c r="B16" s="34">
        <v>20</v>
      </c>
      <c r="C16" s="34"/>
      <c r="D16" s="34"/>
      <c r="E16" s="35"/>
      <c r="F16" s="35"/>
      <c r="G16" s="35"/>
      <c r="H16" s="35"/>
      <c r="I16" s="36">
        <v>20</v>
      </c>
      <c r="J16" s="36"/>
      <c r="K16" s="36"/>
      <c r="L16" s="36"/>
      <c r="M16" s="2">
        <f>SUM(B16:D16)</f>
        <v>20</v>
      </c>
      <c r="N16" s="2">
        <f>SUM(E16:H16)</f>
        <v>0</v>
      </c>
      <c r="O16" s="2">
        <f>SUM(I16:L16)</f>
        <v>20</v>
      </c>
      <c r="P16" s="33">
        <f>SUM(B16:L16)</f>
        <v>40</v>
      </c>
    </row>
    <row r="17" spans="1:16" ht="12.75">
      <c r="A17" t="s">
        <v>49</v>
      </c>
      <c r="B17" s="34"/>
      <c r="C17" s="34"/>
      <c r="D17" s="34"/>
      <c r="E17" s="35">
        <v>-30</v>
      </c>
      <c r="F17" s="35"/>
      <c r="G17" s="35"/>
      <c r="H17" s="35"/>
      <c r="I17" s="36">
        <v>-50</v>
      </c>
      <c r="J17" s="36"/>
      <c r="K17" s="36"/>
      <c r="L17" s="36"/>
      <c r="M17" s="2">
        <f>SUM(B17:D17)</f>
        <v>0</v>
      </c>
      <c r="N17" s="2">
        <f>SUM(E17:H17)</f>
        <v>-30</v>
      </c>
      <c r="O17" s="2">
        <f>SUM(I17:L17)</f>
        <v>-50</v>
      </c>
      <c r="P17" s="33">
        <f>SUM(B17:L17)</f>
        <v>-80</v>
      </c>
    </row>
    <row r="18" spans="1:16" ht="18">
      <c r="A18" s="1" t="s">
        <v>41</v>
      </c>
      <c r="B18" s="32">
        <f>SUM(B19:D22)</f>
        <v>-20</v>
      </c>
      <c r="C18" s="32"/>
      <c r="D18" s="32"/>
      <c r="E18" s="26">
        <f>SUM(E19:H22)</f>
        <v>30</v>
      </c>
      <c r="F18" s="27"/>
      <c r="G18" s="27"/>
      <c r="H18" s="28"/>
      <c r="I18" s="29">
        <f>SUM(I19:L22)</f>
        <v>0</v>
      </c>
      <c r="J18" s="30"/>
      <c r="K18" s="30"/>
      <c r="L18" s="31"/>
      <c r="M18" s="2"/>
      <c r="N18" s="2"/>
      <c r="O18" s="2"/>
      <c r="P18" s="37">
        <f>SUM(B18:L18)</f>
        <v>10</v>
      </c>
    </row>
    <row r="19" spans="1:16" ht="12.75">
      <c r="A19" t="s">
        <v>42</v>
      </c>
      <c r="B19" s="34"/>
      <c r="C19" s="34"/>
      <c r="D19" s="34"/>
      <c r="E19" s="35">
        <v>20</v>
      </c>
      <c r="F19" s="35"/>
      <c r="G19" s="35"/>
      <c r="H19" s="35"/>
      <c r="I19" s="36"/>
      <c r="J19" s="36"/>
      <c r="K19" s="36"/>
      <c r="L19" s="36"/>
      <c r="M19" s="2">
        <f>SUM(B19:D19)</f>
        <v>0</v>
      </c>
      <c r="N19" s="2">
        <f>SUM(E19:H19)</f>
        <v>20</v>
      </c>
      <c r="O19" s="2">
        <f>SUM(I19:L19)</f>
        <v>0</v>
      </c>
      <c r="P19" s="33">
        <f>SUM(B19:L19)</f>
        <v>20</v>
      </c>
    </row>
    <row r="20" spans="1:16" ht="12.75">
      <c r="A20" t="s">
        <v>43</v>
      </c>
      <c r="B20" s="34">
        <v>10</v>
      </c>
      <c r="C20" s="34"/>
      <c r="D20" s="34"/>
      <c r="E20" s="35">
        <v>10</v>
      </c>
      <c r="F20" s="35"/>
      <c r="G20" s="35"/>
      <c r="H20" s="35"/>
      <c r="I20" s="36"/>
      <c r="J20" s="36"/>
      <c r="K20" s="36"/>
      <c r="L20" s="36"/>
      <c r="M20" s="2">
        <f>SUM(B20:D20)</f>
        <v>10</v>
      </c>
      <c r="N20" s="2">
        <f>SUM(E20:H20)</f>
        <v>10</v>
      </c>
      <c r="O20" s="2">
        <f>SUM(I20:L20)</f>
        <v>0</v>
      </c>
      <c r="P20" s="33">
        <f>SUM(B20:L20)</f>
        <v>20</v>
      </c>
    </row>
    <row r="21" spans="1:16" ht="12.75">
      <c r="A21" t="s">
        <v>44</v>
      </c>
      <c r="B21" s="34"/>
      <c r="C21" s="34"/>
      <c r="D21" s="34"/>
      <c r="E21" s="35"/>
      <c r="F21" s="35"/>
      <c r="G21" s="35"/>
      <c r="H21" s="35"/>
      <c r="I21" s="36"/>
      <c r="J21" s="36"/>
      <c r="K21" s="36"/>
      <c r="L21" s="36"/>
      <c r="M21" s="2">
        <f>SUM(B21:D21)</f>
        <v>0</v>
      </c>
      <c r="N21" s="2">
        <f>SUM(E21:H21)</f>
        <v>0</v>
      </c>
      <c r="O21" s="2">
        <f>SUM(I21:L21)</f>
        <v>0</v>
      </c>
      <c r="P21" s="33">
        <f>SUM(B21:L21)</f>
        <v>0</v>
      </c>
    </row>
    <row r="22" spans="1:16" ht="12.75">
      <c r="A22" t="s">
        <v>45</v>
      </c>
      <c r="B22" s="34">
        <v>-30</v>
      </c>
      <c r="C22" s="34"/>
      <c r="D22" s="34"/>
      <c r="E22" s="35"/>
      <c r="F22" s="35"/>
      <c r="G22" s="35"/>
      <c r="H22" s="35"/>
      <c r="I22" s="36"/>
      <c r="J22" s="36"/>
      <c r="K22" s="36"/>
      <c r="L22" s="36"/>
      <c r="M22" s="2">
        <f>SUM(B22:D22)</f>
        <v>-30</v>
      </c>
      <c r="N22" s="2">
        <f>SUM(E22:H22)</f>
        <v>0</v>
      </c>
      <c r="O22" s="2">
        <f>SUM(I22:L22)</f>
        <v>0</v>
      </c>
      <c r="P22" s="33">
        <f>SUM(B22:L22)</f>
        <v>-30</v>
      </c>
    </row>
  </sheetData>
  <mergeCells count="23">
    <mergeCell ref="A1:A2"/>
    <mergeCell ref="B13:D13"/>
    <mergeCell ref="E13:H13"/>
    <mergeCell ref="I13:L13"/>
    <mergeCell ref="B18:D18"/>
    <mergeCell ref="E18:H18"/>
    <mergeCell ref="I18:L18"/>
    <mergeCell ref="B3:D3"/>
    <mergeCell ref="E3:H3"/>
    <mergeCell ref="I3:L3"/>
    <mergeCell ref="B8:D8"/>
    <mergeCell ref="E8:H8"/>
    <mergeCell ref="I8:L8"/>
    <mergeCell ref="N1:N2"/>
    <mergeCell ref="O1:O2"/>
    <mergeCell ref="P1:P2"/>
    <mergeCell ref="B2:D2"/>
    <mergeCell ref="E2:H2"/>
    <mergeCell ref="I2:L2"/>
    <mergeCell ref="B1:D1"/>
    <mergeCell ref="E1:H1"/>
    <mergeCell ref="I1:L1"/>
    <mergeCell ref="M1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12.00390625" style="0" bestFit="1" customWidth="1"/>
    <col min="2" max="12" width="3.75390625" style="2" customWidth="1"/>
    <col min="13" max="13" width="8.25390625" style="0" bestFit="1" customWidth="1"/>
    <col min="14" max="14" width="11.625" style="0" bestFit="1" customWidth="1"/>
    <col min="15" max="15" width="7.625" style="0" bestFit="1" customWidth="1"/>
    <col min="16" max="16" width="9.125" style="33" customWidth="1"/>
  </cols>
  <sheetData>
    <row r="1" spans="1:16" ht="18" customHeight="1">
      <c r="A1" s="38" t="s">
        <v>0</v>
      </c>
      <c r="B1" s="15" t="s">
        <v>21</v>
      </c>
      <c r="C1" s="16"/>
      <c r="D1" s="17"/>
      <c r="E1" s="10" t="s">
        <v>22</v>
      </c>
      <c r="F1" s="11"/>
      <c r="G1" s="11"/>
      <c r="H1" s="12"/>
      <c r="I1" s="20" t="s">
        <v>23</v>
      </c>
      <c r="J1" s="21"/>
      <c r="K1" s="21"/>
      <c r="L1" s="22"/>
      <c r="M1" s="6" t="s">
        <v>21</v>
      </c>
      <c r="N1" s="7" t="s">
        <v>22</v>
      </c>
      <c r="O1" s="8" t="s">
        <v>23</v>
      </c>
      <c r="P1" s="9" t="s">
        <v>25</v>
      </c>
    </row>
    <row r="2" spans="1:16" ht="12.75">
      <c r="A2" s="39"/>
      <c r="B2" s="18" t="s">
        <v>24</v>
      </c>
      <c r="C2" s="3"/>
      <c r="D2" s="19"/>
      <c r="E2" s="13" t="s">
        <v>24</v>
      </c>
      <c r="F2" s="4"/>
      <c r="G2" s="4"/>
      <c r="H2" s="14"/>
      <c r="I2" s="23" t="s">
        <v>24</v>
      </c>
      <c r="J2" s="5"/>
      <c r="K2" s="5"/>
      <c r="L2" s="24"/>
      <c r="M2" s="6"/>
      <c r="N2" s="7"/>
      <c r="O2" s="8"/>
      <c r="P2" s="9"/>
    </row>
    <row r="3" spans="1:16" ht="18">
      <c r="A3" s="1" t="s">
        <v>1</v>
      </c>
      <c r="B3" s="25">
        <f>SUM(B4:D7)</f>
        <v>40</v>
      </c>
      <c r="C3" s="25"/>
      <c r="D3" s="25"/>
      <c r="E3" s="26">
        <f>SUM(E4:H7)</f>
        <v>130</v>
      </c>
      <c r="F3" s="27"/>
      <c r="G3" s="27"/>
      <c r="H3" s="28"/>
      <c r="I3" s="29">
        <f>SUM(I4:L7)</f>
        <v>170</v>
      </c>
      <c r="J3" s="30"/>
      <c r="K3" s="30"/>
      <c r="L3" s="31"/>
      <c r="M3" s="2"/>
      <c r="N3" s="2"/>
      <c r="O3" s="2"/>
      <c r="P3" s="37">
        <f aca="true" t="shared" si="0" ref="P3:P22">SUM(B3:L3)</f>
        <v>340</v>
      </c>
    </row>
    <row r="4" spans="1:16" ht="12.75">
      <c r="A4" t="s">
        <v>2</v>
      </c>
      <c r="B4" s="34">
        <v>10</v>
      </c>
      <c r="C4" s="34">
        <v>30</v>
      </c>
      <c r="D4" s="34">
        <v>40</v>
      </c>
      <c r="E4" s="35">
        <v>10</v>
      </c>
      <c r="F4" s="35">
        <v>20</v>
      </c>
      <c r="G4" s="35">
        <v>30</v>
      </c>
      <c r="H4" s="35"/>
      <c r="I4" s="36">
        <v>10</v>
      </c>
      <c r="J4" s="36">
        <v>40</v>
      </c>
      <c r="K4" s="36">
        <v>50</v>
      </c>
      <c r="L4" s="36"/>
      <c r="M4" s="2">
        <f>SUM(B4:D4)</f>
        <v>80</v>
      </c>
      <c r="N4" s="2">
        <f>SUM(E4:H4)</f>
        <v>60</v>
      </c>
      <c r="O4" s="2">
        <f>SUM(I4:L4)</f>
        <v>100</v>
      </c>
      <c r="P4" s="33">
        <f t="shared" si="0"/>
        <v>240</v>
      </c>
    </row>
    <row r="5" spans="1:16" ht="12.75">
      <c r="A5" t="s">
        <v>3</v>
      </c>
      <c r="B5" s="34"/>
      <c r="C5" s="34"/>
      <c r="D5" s="34"/>
      <c r="E5" s="35">
        <v>-20</v>
      </c>
      <c r="F5" s="35">
        <v>30</v>
      </c>
      <c r="G5" s="35">
        <v>50</v>
      </c>
      <c r="H5" s="35"/>
      <c r="I5" s="36">
        <v>20</v>
      </c>
      <c r="J5" s="36"/>
      <c r="K5" s="36"/>
      <c r="L5" s="36"/>
      <c r="M5" s="2">
        <f>SUM(B5:D5)</f>
        <v>0</v>
      </c>
      <c r="N5" s="2">
        <f>SUM(E5:H5)</f>
        <v>60</v>
      </c>
      <c r="O5" s="2">
        <f>SUM(I5:L5)</f>
        <v>20</v>
      </c>
      <c r="P5" s="33">
        <f t="shared" si="0"/>
        <v>80</v>
      </c>
    </row>
    <row r="6" spans="1:16" ht="12.75">
      <c r="A6" t="s">
        <v>5</v>
      </c>
      <c r="B6" s="34"/>
      <c r="C6" s="34"/>
      <c r="D6" s="34"/>
      <c r="E6" s="35"/>
      <c r="F6" s="35"/>
      <c r="G6" s="35"/>
      <c r="H6" s="35" t="s">
        <v>26</v>
      </c>
      <c r="I6" s="36">
        <v>30</v>
      </c>
      <c r="J6" s="36"/>
      <c r="K6" s="36"/>
      <c r="L6" s="36"/>
      <c r="M6" s="2">
        <f>SUM(B6:D6)</f>
        <v>0</v>
      </c>
      <c r="N6" s="2">
        <f>SUM(E6:H6)</f>
        <v>0</v>
      </c>
      <c r="O6" s="2">
        <f>SUM(I6:L6)</f>
        <v>30</v>
      </c>
      <c r="P6" s="33">
        <f t="shared" si="0"/>
        <v>30</v>
      </c>
    </row>
    <row r="7" spans="1:16" ht="12.75">
      <c r="A7" t="s">
        <v>4</v>
      </c>
      <c r="B7" s="34">
        <v>-10</v>
      </c>
      <c r="C7" s="34">
        <v>20</v>
      </c>
      <c r="D7" s="34">
        <v>-50</v>
      </c>
      <c r="E7" s="35">
        <v>-10</v>
      </c>
      <c r="F7" s="35">
        <v>20</v>
      </c>
      <c r="G7" s="35"/>
      <c r="H7" s="35"/>
      <c r="I7" s="36">
        <v>20</v>
      </c>
      <c r="J7" s="36"/>
      <c r="K7" s="36"/>
      <c r="L7" s="36"/>
      <c r="M7" s="2">
        <f>SUM(B7:F7)</f>
        <v>-30</v>
      </c>
      <c r="N7" s="2">
        <f>SUM(E7:H7)</f>
        <v>10</v>
      </c>
      <c r="O7" s="2">
        <f>SUM(I7:L7)</f>
        <v>20</v>
      </c>
      <c r="P7" s="33">
        <f t="shared" si="0"/>
        <v>-10</v>
      </c>
    </row>
    <row r="8" spans="1:16" ht="18">
      <c r="A8" s="1" t="s">
        <v>6</v>
      </c>
      <c r="B8" s="32">
        <f>SUM(B9:D12)</f>
        <v>-40</v>
      </c>
      <c r="C8" s="32"/>
      <c r="D8" s="32"/>
      <c r="E8" s="26">
        <f>SUM(E9:H12)</f>
        <v>140</v>
      </c>
      <c r="F8" s="27"/>
      <c r="G8" s="27"/>
      <c r="H8" s="28"/>
      <c r="I8" s="29">
        <f>SUM(I9:L12)</f>
        <v>60</v>
      </c>
      <c r="J8" s="30"/>
      <c r="K8" s="30"/>
      <c r="L8" s="31"/>
      <c r="M8" s="2"/>
      <c r="N8" s="2"/>
      <c r="O8" s="2"/>
      <c r="P8" s="37">
        <f t="shared" si="0"/>
        <v>160</v>
      </c>
    </row>
    <row r="9" spans="1:16" ht="12.75">
      <c r="A9" t="s">
        <v>7</v>
      </c>
      <c r="B9" s="34"/>
      <c r="C9" s="34"/>
      <c r="D9" s="34"/>
      <c r="E9" s="35">
        <v>10</v>
      </c>
      <c r="F9" s="35">
        <v>20</v>
      </c>
      <c r="G9" s="35">
        <v>30</v>
      </c>
      <c r="H9" s="35">
        <v>40</v>
      </c>
      <c r="I9" s="36">
        <v>10</v>
      </c>
      <c r="J9" s="36"/>
      <c r="K9" s="36"/>
      <c r="L9" s="36"/>
      <c r="M9" s="2">
        <f>SUM(B9:D9)</f>
        <v>0</v>
      </c>
      <c r="N9" s="2">
        <f>SUM(E9:H9)</f>
        <v>100</v>
      </c>
      <c r="O9" s="2">
        <f>SUM(I9:L9)</f>
        <v>10</v>
      </c>
      <c r="P9" s="33">
        <f t="shared" si="0"/>
        <v>110</v>
      </c>
    </row>
    <row r="10" spans="1:16" ht="12.75">
      <c r="A10" t="s">
        <v>8</v>
      </c>
      <c r="B10" s="34">
        <v>10</v>
      </c>
      <c r="C10" s="34"/>
      <c r="D10" s="34"/>
      <c r="E10" s="35"/>
      <c r="F10" s="35"/>
      <c r="G10" s="35"/>
      <c r="H10" s="35"/>
      <c r="I10" s="36">
        <v>30</v>
      </c>
      <c r="J10" s="36"/>
      <c r="K10" s="36"/>
      <c r="L10" s="36"/>
      <c r="M10" s="2">
        <f>SUM(B10:D10)</f>
        <v>10</v>
      </c>
      <c r="N10" s="2">
        <f>SUM(E10:H10)</f>
        <v>0</v>
      </c>
      <c r="O10" s="2">
        <f>SUM(I10:L10)</f>
        <v>30</v>
      </c>
      <c r="P10" s="33">
        <f t="shared" si="0"/>
        <v>40</v>
      </c>
    </row>
    <row r="11" spans="1:16" ht="12.75">
      <c r="A11" t="s">
        <v>9</v>
      </c>
      <c r="B11" s="34"/>
      <c r="C11" s="34"/>
      <c r="D11" s="34"/>
      <c r="E11" s="35">
        <v>-20</v>
      </c>
      <c r="F11" s="35">
        <v>40</v>
      </c>
      <c r="G11" s="35"/>
      <c r="H11" s="35"/>
      <c r="I11" s="36"/>
      <c r="J11" s="36"/>
      <c r="K11" s="36"/>
      <c r="L11" s="36"/>
      <c r="M11" s="2">
        <f>SUM(B11:D11)</f>
        <v>0</v>
      </c>
      <c r="N11" s="2">
        <f>SUM(E11:H11)</f>
        <v>20</v>
      </c>
      <c r="O11" s="2">
        <f>SUM(I11:L11)</f>
        <v>0</v>
      </c>
      <c r="P11" s="33">
        <f t="shared" si="0"/>
        <v>20</v>
      </c>
    </row>
    <row r="12" spans="1:16" ht="12.75">
      <c r="A12" t="s">
        <v>10</v>
      </c>
      <c r="B12" s="34">
        <v>-50</v>
      </c>
      <c r="C12" s="34"/>
      <c r="D12" s="34"/>
      <c r="E12" s="35">
        <v>-20</v>
      </c>
      <c r="F12" s="35">
        <v>40</v>
      </c>
      <c r="G12" s="35"/>
      <c r="H12" s="35"/>
      <c r="I12" s="36">
        <v>20</v>
      </c>
      <c r="J12" s="36"/>
      <c r="K12" s="36"/>
      <c r="L12" s="36"/>
      <c r="M12" s="2">
        <f>SUM(B12:D12)</f>
        <v>-50</v>
      </c>
      <c r="N12" s="2">
        <f>SUM(E12:H12)</f>
        <v>20</v>
      </c>
      <c r="O12" s="2">
        <f>SUM(I12:L12)</f>
        <v>20</v>
      </c>
      <c r="P12" s="33">
        <f t="shared" si="0"/>
        <v>-10</v>
      </c>
    </row>
    <row r="13" spans="1:16" ht="18">
      <c r="A13" s="1" t="s">
        <v>11</v>
      </c>
      <c r="B13" s="32">
        <f>SUM(B14:D17)</f>
        <v>60</v>
      </c>
      <c r="C13" s="32"/>
      <c r="D13" s="32"/>
      <c r="E13" s="26">
        <f>SUM(E14:H17)</f>
        <v>40</v>
      </c>
      <c r="F13" s="27"/>
      <c r="G13" s="27"/>
      <c r="H13" s="28"/>
      <c r="I13" s="29">
        <f>SUM(I14:L17)</f>
        <v>30</v>
      </c>
      <c r="J13" s="30"/>
      <c r="K13" s="30"/>
      <c r="L13" s="31"/>
      <c r="M13" s="2"/>
      <c r="N13" s="2"/>
      <c r="O13" s="2"/>
      <c r="P13" s="37">
        <f t="shared" si="0"/>
        <v>130</v>
      </c>
    </row>
    <row r="14" spans="1:16" ht="12.75">
      <c r="A14" t="s">
        <v>12</v>
      </c>
      <c r="B14" s="34">
        <v>-10</v>
      </c>
      <c r="C14" s="34">
        <v>40</v>
      </c>
      <c r="D14" s="34"/>
      <c r="E14" s="35">
        <v>40</v>
      </c>
      <c r="F14" s="35"/>
      <c r="G14" s="35"/>
      <c r="H14" s="35"/>
      <c r="I14" s="36">
        <v>30</v>
      </c>
      <c r="J14" s="36"/>
      <c r="K14" s="36"/>
      <c r="L14" s="36"/>
      <c r="M14" s="2">
        <f>SUM(B14:D14)</f>
        <v>30</v>
      </c>
      <c r="N14" s="2">
        <f>SUM(E14:H14)</f>
        <v>40</v>
      </c>
      <c r="O14" s="2">
        <f>SUM(I14:L14)</f>
        <v>30</v>
      </c>
      <c r="P14" s="33">
        <f t="shared" si="0"/>
        <v>100</v>
      </c>
    </row>
    <row r="15" spans="1:16" ht="12.75">
      <c r="A15" t="s">
        <v>13</v>
      </c>
      <c r="B15" s="34">
        <v>20</v>
      </c>
      <c r="C15" s="34"/>
      <c r="D15" s="34"/>
      <c r="E15" s="35"/>
      <c r="F15" s="35"/>
      <c r="G15" s="35"/>
      <c r="H15" s="35"/>
      <c r="I15" s="36"/>
      <c r="J15" s="36"/>
      <c r="K15" s="36"/>
      <c r="L15" s="36"/>
      <c r="M15" s="2">
        <f>SUM(B15:D15)</f>
        <v>20</v>
      </c>
      <c r="N15" s="2">
        <f>SUM(E15:H15)</f>
        <v>0</v>
      </c>
      <c r="O15" s="2">
        <f>SUM(I15:L15)</f>
        <v>0</v>
      </c>
      <c r="P15" s="33">
        <f t="shared" si="0"/>
        <v>20</v>
      </c>
    </row>
    <row r="16" spans="1:16" ht="12.75">
      <c r="A16" t="s">
        <v>14</v>
      </c>
      <c r="B16" s="34">
        <v>10</v>
      </c>
      <c r="C16" s="34"/>
      <c r="D16" s="34"/>
      <c r="E16" s="35"/>
      <c r="F16" s="35"/>
      <c r="G16" s="35"/>
      <c r="H16" s="35"/>
      <c r="I16" s="36"/>
      <c r="J16" s="36"/>
      <c r="K16" s="36"/>
      <c r="L16" s="36"/>
      <c r="M16" s="2">
        <f>SUM(B16:D16)</f>
        <v>10</v>
      </c>
      <c r="N16" s="2">
        <f>SUM(E16:H16)</f>
        <v>0</v>
      </c>
      <c r="O16" s="2">
        <f>SUM(I16:L16)</f>
        <v>0</v>
      </c>
      <c r="P16" s="33">
        <f t="shared" si="0"/>
        <v>10</v>
      </c>
    </row>
    <row r="17" spans="1:16" ht="12.75">
      <c r="A17" t="s">
        <v>15</v>
      </c>
      <c r="B17" s="34"/>
      <c r="C17" s="34"/>
      <c r="D17" s="34"/>
      <c r="E17" s="35"/>
      <c r="F17" s="35"/>
      <c r="G17" s="35"/>
      <c r="H17" s="35"/>
      <c r="I17" s="36"/>
      <c r="J17" s="36"/>
      <c r="K17" s="36"/>
      <c r="L17" s="36"/>
      <c r="M17" s="2">
        <f>SUM(B17:D17)</f>
        <v>0</v>
      </c>
      <c r="N17" s="2">
        <f>SUM(E17:H17)</f>
        <v>0</v>
      </c>
      <c r="O17" s="2">
        <f>SUM(I17:L17)</f>
        <v>0</v>
      </c>
      <c r="P17" s="33">
        <f t="shared" si="0"/>
        <v>0</v>
      </c>
    </row>
    <row r="18" spans="1:16" ht="18">
      <c r="A18" s="1" t="s">
        <v>16</v>
      </c>
      <c r="B18" s="32">
        <f>SUM(B19:D22)</f>
        <v>0</v>
      </c>
      <c r="C18" s="32"/>
      <c r="D18" s="32"/>
      <c r="E18" s="26">
        <f>SUM(E19:H22)</f>
        <v>30</v>
      </c>
      <c r="F18" s="27"/>
      <c r="G18" s="27"/>
      <c r="H18" s="28"/>
      <c r="I18" s="29">
        <f>SUM(I19:L22)</f>
        <v>70</v>
      </c>
      <c r="J18" s="30"/>
      <c r="K18" s="30"/>
      <c r="L18" s="31"/>
      <c r="M18" s="2"/>
      <c r="N18" s="2"/>
      <c r="O18" s="2"/>
      <c r="P18" s="37">
        <f t="shared" si="0"/>
        <v>100</v>
      </c>
    </row>
    <row r="19" spans="1:16" ht="12.75">
      <c r="A19" t="s">
        <v>17</v>
      </c>
      <c r="B19" s="34"/>
      <c r="C19" s="34"/>
      <c r="D19" s="34"/>
      <c r="E19" s="35">
        <v>-10</v>
      </c>
      <c r="F19" s="35"/>
      <c r="G19" s="35"/>
      <c r="H19" s="35"/>
      <c r="I19" s="36">
        <v>20</v>
      </c>
      <c r="J19" s="36">
        <v>30</v>
      </c>
      <c r="K19" s="36"/>
      <c r="L19" s="36"/>
      <c r="M19" s="2">
        <f>SUM(B19:D19)</f>
        <v>0</v>
      </c>
      <c r="N19" s="2">
        <f>SUM(E19:H19)</f>
        <v>-10</v>
      </c>
      <c r="O19" s="2">
        <f>SUM(I19:L19)</f>
        <v>50</v>
      </c>
      <c r="P19" s="33">
        <f t="shared" si="0"/>
        <v>40</v>
      </c>
    </row>
    <row r="20" spans="1:16" ht="12.75">
      <c r="A20" t="s">
        <v>18</v>
      </c>
      <c r="B20" s="34"/>
      <c r="C20" s="34"/>
      <c r="D20" s="34"/>
      <c r="E20" s="35">
        <v>30</v>
      </c>
      <c r="F20" s="35"/>
      <c r="G20" s="35"/>
      <c r="H20" s="35"/>
      <c r="I20" s="36"/>
      <c r="J20" s="36"/>
      <c r="K20" s="36"/>
      <c r="L20" s="36"/>
      <c r="M20" s="2">
        <f>SUM(B20:D20)</f>
        <v>0</v>
      </c>
      <c r="N20" s="2">
        <f>SUM(E20:H20)</f>
        <v>30</v>
      </c>
      <c r="O20" s="2">
        <f>SUM(I20:L20)</f>
        <v>0</v>
      </c>
      <c r="P20" s="33">
        <f t="shared" si="0"/>
        <v>30</v>
      </c>
    </row>
    <row r="21" spans="1:16" ht="12.75">
      <c r="A21" t="s">
        <v>19</v>
      </c>
      <c r="B21" s="34"/>
      <c r="C21" s="34"/>
      <c r="D21" s="34"/>
      <c r="E21" s="35">
        <v>10</v>
      </c>
      <c r="F21" s="35"/>
      <c r="G21" s="35"/>
      <c r="H21" s="35"/>
      <c r="I21" s="36">
        <v>10</v>
      </c>
      <c r="J21" s="36"/>
      <c r="K21" s="36"/>
      <c r="L21" s="36"/>
      <c r="M21" s="2">
        <f>SUM(B21:D21)</f>
        <v>0</v>
      </c>
      <c r="N21" s="2">
        <f>SUM(E21:H21)</f>
        <v>10</v>
      </c>
      <c r="O21" s="2">
        <f>SUM(I21:L21)</f>
        <v>10</v>
      </c>
      <c r="P21" s="33">
        <f t="shared" si="0"/>
        <v>20</v>
      </c>
    </row>
    <row r="22" spans="1:16" ht="12.75">
      <c r="A22" t="s">
        <v>20</v>
      </c>
      <c r="B22" s="34"/>
      <c r="C22" s="34"/>
      <c r="D22" s="34"/>
      <c r="E22" s="35"/>
      <c r="F22" s="35"/>
      <c r="G22" s="35"/>
      <c r="H22" s="35"/>
      <c r="I22" s="36">
        <v>10</v>
      </c>
      <c r="J22" s="36"/>
      <c r="K22" s="36"/>
      <c r="L22" s="36"/>
      <c r="M22" s="2">
        <f>SUM(B22:D22)</f>
        <v>0</v>
      </c>
      <c r="N22" s="2">
        <f>SUM(E22:H22)</f>
        <v>0</v>
      </c>
      <c r="O22" s="2">
        <f>SUM(I22:L22)</f>
        <v>10</v>
      </c>
      <c r="P22" s="33">
        <f t="shared" si="0"/>
        <v>10</v>
      </c>
    </row>
  </sheetData>
  <mergeCells count="23">
    <mergeCell ref="A1:A2"/>
    <mergeCell ref="B8:D8"/>
    <mergeCell ref="B13:D13"/>
    <mergeCell ref="B18:D18"/>
    <mergeCell ref="B1:D1"/>
    <mergeCell ref="B3:D3"/>
    <mergeCell ref="B2:D2"/>
    <mergeCell ref="E2:H2"/>
    <mergeCell ref="I2:L2"/>
    <mergeCell ref="P1:P2"/>
    <mergeCell ref="M1:M2"/>
    <mergeCell ref="N1:N2"/>
    <mergeCell ref="O1:O2"/>
    <mergeCell ref="E1:H1"/>
    <mergeCell ref="I1:L1"/>
    <mergeCell ref="E8:H8"/>
    <mergeCell ref="E13:H13"/>
    <mergeCell ref="E18:H18"/>
    <mergeCell ref="I3:L3"/>
    <mergeCell ref="I8:L8"/>
    <mergeCell ref="I13:L13"/>
    <mergeCell ref="I18:L18"/>
    <mergeCell ref="E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dcterms:created xsi:type="dcterms:W3CDTF">2009-05-11T05:34:25Z</dcterms:created>
  <dcterms:modified xsi:type="dcterms:W3CDTF">2009-05-11T06:30:16Z</dcterms:modified>
  <cp:category/>
  <cp:version/>
  <cp:contentType/>
  <cp:contentStatus/>
</cp:coreProperties>
</file>